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ÓN X NUEVO FORMARTO FORMATO CARGADO 2024\2025\MAYO\"/>
    </mc:Choice>
  </mc:AlternateContent>
  <xr:revisionPtr revIDLastSave="0" documentId="8_{0C5AA386-874A-460A-8296-BA392B7700A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<sst xmlns="http://schemas.openxmlformats.org/spreadsheetml/2006/main" count="492" uniqueCount="265">
  <si>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</si>
  <si>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</si>
  <si>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</si>
  <si>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</si>
  <si>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</si>
  <si>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</si>
  <si>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</si>
  <si>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</si>
  <si>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</si>
  <si>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</si>
  <si>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</si>
  <si>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</si>
  <si>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</si>
  <si>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</si>
  <si>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</si>
  <si>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</si>
  <si>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</si>
  <si>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</si>
  <si>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</si>
  <si>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</si>
  <si>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</si>
  <si>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</si>
  <si>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</si>
  <si>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</si>
  <si>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</si>
  <si>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</si>
  <si>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</si>
  <si>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</si>
  <si>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</si>
  <si>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</si>
  <si>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</si>
  <si>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</si>
  <si>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</si>
  <si>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</si>
  <si>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</si>
  <si>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</si>
  <si>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</si>
  <si>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</si>
  <si>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</si>
  <si>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</si>
  <si>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</si>
  <si>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</si>
  <si>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</si>
  <si>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</si>
  <si>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</si>
  <si>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</si>
  <si>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</si>
  <si>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</si>
  <si>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</si>
  <si>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</si>
  <si>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</si>
  <si>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</si>
  <si>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</si>
  <si>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</si>
  <si>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</si>
  <si>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</si>
  <si>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</si>
  <si>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</si>
  <si>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</si>
  <si>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</si>
  <si>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</si>
  <si>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</si>
  <si>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</si>
  <si>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</si>
  <si>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</si>
  <si>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</si>
  <si>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</si>
  <si>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</si>
  <si>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</si>
  <si>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</si>
  <si>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</si>
  <si>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</si>
  <si>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</si>
  <si>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</si>
  <si>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</si>
  <si>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</si>
  <si>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</si>
  <si>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</si>
  <si>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</si>
  <si>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</si>
  <si>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</si>
  <si>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</si>
  <si>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</si>
  <si>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</si>
  <si>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</si>
  <si>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</si>
  <si>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</si>
  <si>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</si>
  <si>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</si>
  <si>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</si>
  <si>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</si>
  <si>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</si>
  <si>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</si>
  <si>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</si>
  <si>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</si>
  <si>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</si>
  <si>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</si>
  <si>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</si>
  <si>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</si>
  <si>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</si>
  <si>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</si>
  <si>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</si>
  <si>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</si>
  <si>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</si>
  <si>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</si>
  <si>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</si>
  <si>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</si>
  <si>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</si>
  <si>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</si>
  <si>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</si>
  <si>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</si>
  <si>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</si>
  <si>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</si>
  <si>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</si>
  <si>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</si>
  <si>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</si>
  <si>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</si>
  <si>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</si>
  <si>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</si>
  <si>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</si>
  <si>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</si>
  <si>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</si>
  <si>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</si>
  <si>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</si>
  <si>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</si>
  <si>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</si>
  <si>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</si>
  <si>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</si>
  <si>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</si>
  <si>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</si>
  <si>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</si>
  <si>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</si>
  <si>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</si>
  <si>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</si>
  <si>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</si>
  <si>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</si>
  <si>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</si>
  <si>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</si>
  <si>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</si>
  <si>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</si>
  <si>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</si>
  <si>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</si>
  <si>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</si>
  <si>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</si>
  <si>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</si>
  <si>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</si>
  <si>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</si>
  <si>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</si>
  <si>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</si>
  <si>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</si>
  <si>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</si>
  <si>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</si>
  <si>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</si>
  <si>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</si>
  <si>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</si>
  <si>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</si>
  <si>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</si>
  <si>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</si>
  <si>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</si>
  <si>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</si>
  <si>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</si>
  <si>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</si>
  <si>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</si>
  <si>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</si>
  <si>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</si>
  <si>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</si>
  <si>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</si>
  <si>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</si>
  <si>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</si>
  <si>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</si>
  <si>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</si>
  <si>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</si>
  <si>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</si>
  <si>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</si>
  <si>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</si>
  <si>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</si>
  <si>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</si>
  <si>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</si>
  <si>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</si>
  <si>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</si>
  <si>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Administrativo</t>
  </si>
  <si>
    <t>Asistente de Direccion general</t>
  </si>
  <si>
    <t>Asistente de dirección administrativa</t>
  </si>
  <si>
    <t>Titular de Transparencia</t>
  </si>
  <si>
    <t>Contabilidad</t>
  </si>
  <si>
    <t>Relaciones Publicas</t>
  </si>
  <si>
    <t xml:space="preserve">Reservaciones y Logistica </t>
  </si>
  <si>
    <t xml:space="preserve">Museografia </t>
  </si>
  <si>
    <t>Acervo e investigación</t>
  </si>
  <si>
    <t>Responsable Servicios Educativos</t>
  </si>
  <si>
    <t>Taquilla</t>
  </si>
  <si>
    <t xml:space="preserve">Archivo </t>
  </si>
  <si>
    <t>Mantenimiento</t>
  </si>
  <si>
    <t>Guia de Sala</t>
  </si>
  <si>
    <t xml:space="preserve">Juana Idalia </t>
  </si>
  <si>
    <t>Marcelo Ernesto</t>
  </si>
  <si>
    <t>Pablo Diego</t>
  </si>
  <si>
    <t>Juana Isabel</t>
  </si>
  <si>
    <t xml:space="preserve">Ariana Karina </t>
  </si>
  <si>
    <t xml:space="preserve">Florangely </t>
  </si>
  <si>
    <t xml:space="preserve">Brenda Izary </t>
  </si>
  <si>
    <t>Laura</t>
  </si>
  <si>
    <t xml:space="preserve">Alejandro </t>
  </si>
  <si>
    <t xml:space="preserve">Alicia </t>
  </si>
  <si>
    <t>Cesar</t>
  </si>
  <si>
    <t>Veronica</t>
  </si>
  <si>
    <t xml:space="preserve">Norma Edith </t>
  </si>
  <si>
    <t>Roberto Emmanuel</t>
  </si>
  <si>
    <t xml:space="preserve">Rosa Adriana </t>
  </si>
  <si>
    <t>Gallegos</t>
  </si>
  <si>
    <t xml:space="preserve">Tovar </t>
  </si>
  <si>
    <t xml:space="preserve">Carrizalez </t>
  </si>
  <si>
    <t xml:space="preserve">Medina </t>
  </si>
  <si>
    <t xml:space="preserve">Ornelas </t>
  </si>
  <si>
    <t xml:space="preserve">García </t>
  </si>
  <si>
    <t>Rodriguez</t>
  </si>
  <si>
    <t xml:space="preserve">Meza </t>
  </si>
  <si>
    <t xml:space="preserve">Souberbielle </t>
  </si>
  <si>
    <t xml:space="preserve">Zacarias </t>
  </si>
  <si>
    <t>Zambrano</t>
  </si>
  <si>
    <t>Cervantes</t>
  </si>
  <si>
    <t xml:space="preserve">Arriaga </t>
  </si>
  <si>
    <t>Barrón</t>
  </si>
  <si>
    <t>Zanella</t>
  </si>
  <si>
    <t xml:space="preserve">Cuevas </t>
  </si>
  <si>
    <t>Ortiz</t>
  </si>
  <si>
    <t>Rangel</t>
  </si>
  <si>
    <t>Hernandez</t>
  </si>
  <si>
    <t>Olvera</t>
  </si>
  <si>
    <t>Rosas</t>
  </si>
  <si>
    <t>Tiscareño</t>
  </si>
  <si>
    <t>Davila</t>
  </si>
  <si>
    <t>Gomez</t>
  </si>
  <si>
    <t>Alfaro</t>
  </si>
  <si>
    <t>Direccion General</t>
  </si>
  <si>
    <t>Direccion Administrativa</t>
  </si>
  <si>
    <t>Chicosein</t>
  </si>
  <si>
    <t>Manuel Jose Othon</t>
  </si>
  <si>
    <t>San Luis Potosi</t>
  </si>
  <si>
    <t>igallegos.museoffccslp@gmail.com</t>
  </si>
  <si>
    <t>dir.museoffcc@gmail.com</t>
  </si>
  <si>
    <t>asistente.dirgral.museoffcc@gmail.com</t>
  </si>
  <si>
    <t>direccionadmfacturas@gmail.com</t>
  </si>
  <si>
    <t>transparenciamuseoferrocarril@gmail.com</t>
  </si>
  <si>
    <t>contabilidadmuseo060@gmail.com</t>
  </si>
  <si>
    <t>relacionespublicas@museodelferrocarril@gmail.com</t>
  </si>
  <si>
    <t>reservacionesmuseoffcc@gmail.com</t>
  </si>
  <si>
    <t>diseocontac@yahoo.com.mx</t>
  </si>
  <si>
    <t>aliciasouberbielle@hotmail.com</t>
  </si>
  <si>
    <t>ferrocarrilmuseo@gmail.com</t>
  </si>
  <si>
    <t>taquillamuseo@ffcc.com.mx</t>
  </si>
  <si>
    <t>archivoffcc@gmail.com</t>
  </si>
  <si>
    <t>arriagasy56@gmail.com</t>
  </si>
  <si>
    <t>mantenimientoffcc@fmail.com</t>
  </si>
  <si>
    <t>http://www.cegaipslp.org.mx/HV2024.nsf/nombre_de_la_vista/654E84FF55ED70CB06258ACA006B9157/$File/NOTA+X.pdf</t>
  </si>
  <si>
    <t>http://www.cegaipslp.org.mx/HV2024.nsf/nombre_de_la_vista/F58D8F869A67036106258ACA006BF983/$File/CARTA+PASANTE+DIEGO+CARRIZALEZ+CUEVAS.pdf</t>
  </si>
  <si>
    <t>http://www.cegaipslp.org.mx/HV2024.nsf/nombre_de_la_vista/FBD26DB26C1CD00A06258ACA006C2F41/$File/TITULO+PROFESIONAL+ARIANA+KARINA+ORNELAS+VP.pdf</t>
  </si>
  <si>
    <t>http://www.cegaipslp.org.mx/HV2024.nsf/nombre_de_la_vista/BD145E2362AB9EA206258ACA006C520A/$File/TITULO+PROFESIONAL+BRENDA+GARCIA+OLVERA.pdf</t>
  </si>
  <si>
    <t>http://www.cegaipslp.org.mx/HV2024.nsf/nombre_de_la_vista/251B9D2D2811BA0806258B5D005DAF01/$File/constancia+rosy+universidad.pdf</t>
  </si>
  <si>
    <t xml:space="preserve">http://www.cegaipslp.org.mx/HV2020Tres.nsf/nombre_de_la_vista/1606DDB123F1A30606258A1D0073A21A/$File/NOTA++X.pdf </t>
  </si>
  <si>
    <t xml:space="preserve">http://www.cegaipslp.org.mx/HV2020Tres.nsf/nombre_de_la_vista/359E3B004E28189906258A1D00766AE5/$File/CEDULA+VERSION+PUBLICA+ARIANA+KARINA+ORNELAS+RANGEL.pdf </t>
  </si>
  <si>
    <t xml:space="preserve">http://www.cegaipslp.org.mx/HV2020Tres.nsf/nombre_de_la_vista/0EAD8E73C7C0EF4A06258A1D0073EFE7/$File/cedula+profesional+brenda+izari.pdf </t>
  </si>
  <si>
    <t>http://www.cegaipslp.org.mx/HV2020Tres.nsf/nombre_de_la_vista/1606DDB123F1A30606258A1D0073A21A/$File/NOTA++X.pdf</t>
  </si>
  <si>
    <t>Algunos hipervinculos no cuentan con la información requerida por parte del servidor en cuanto se tenga se procedera a actualizara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</si>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</sst>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servacionesmuseoffcc@gmail.com" TargetMode="External"/><Relationship Id="rId13" Type="http://schemas.openxmlformats.org/officeDocument/2006/relationships/hyperlink" Target="mailto:aliciasouberbielle@hotmail.com" TargetMode="External"/><Relationship Id="rId18" Type="http://schemas.openxmlformats.org/officeDocument/2006/relationships/hyperlink" Target="http://www.cegaipslp.org.mx/HV2020Tres.nsf/nombre_de_la_vista/1606DDB123F1A30606258A1D0073A21A/$File/NOTA++X.pdf" TargetMode="External"/><Relationship Id="rId26" Type="http://schemas.openxmlformats.org/officeDocument/2006/relationships/hyperlink" Target="http://www.cegaipslp.org.mx/HV2020Tres.nsf/nombre_de_la_vista/1606DDB123F1A30606258A1D0073A21A/$File/NOTA++X.pdf" TargetMode="External"/><Relationship Id="rId3" Type="http://schemas.openxmlformats.org/officeDocument/2006/relationships/hyperlink" Target="mailto:asistente.dirgral.museoffcc@gmail.com" TargetMode="External"/><Relationship Id="rId21" Type="http://schemas.openxmlformats.org/officeDocument/2006/relationships/hyperlink" Target="http://www.cegaipslp.org.mx/HV2020Tres.nsf/nombre_de_la_vista/1606DDB123F1A30606258A1D0073A21A/$File/NOTA++X.pdf" TargetMode="External"/><Relationship Id="rId7" Type="http://schemas.openxmlformats.org/officeDocument/2006/relationships/hyperlink" Target="mailto:relacionespublicas@museodelferrocarril@gmail.com" TargetMode="External"/><Relationship Id="rId12" Type="http://schemas.openxmlformats.org/officeDocument/2006/relationships/hyperlink" Target="mailto:archivoffcc@gmail.com" TargetMode="External"/><Relationship Id="rId17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5" Type="http://schemas.openxmlformats.org/officeDocument/2006/relationships/hyperlink" Target="http://www.cegaipslp.org.mx/HV2020Tres.nsf/nombre_de_la_vista/1606DDB123F1A30606258A1D0073A21A/$File/NOTA++X.pdf" TargetMode="External"/><Relationship Id="rId2" Type="http://schemas.openxmlformats.org/officeDocument/2006/relationships/hyperlink" Target="mailto:dir.museoffcc@gmail.com" TargetMode="External"/><Relationship Id="rId16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0" Type="http://schemas.openxmlformats.org/officeDocument/2006/relationships/hyperlink" Target="http://www.cegaipslp.org.mx/HV2020Tres.nsf/nombre_de_la_vista/1606DDB123F1A30606258A1D0073A21A/$File/NOTA++X.pdf" TargetMode="External"/><Relationship Id="rId29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1" Type="http://schemas.openxmlformats.org/officeDocument/2006/relationships/hyperlink" Target="mailto:igallegos.museoffccslp@gmail.com" TargetMode="External"/><Relationship Id="rId6" Type="http://schemas.openxmlformats.org/officeDocument/2006/relationships/hyperlink" Target="mailto:contabilidadmuseo060@gmail.com" TargetMode="External"/><Relationship Id="rId11" Type="http://schemas.openxmlformats.org/officeDocument/2006/relationships/hyperlink" Target="mailto:taquillamuseo@ffcc.com.mx" TargetMode="External"/><Relationship Id="rId24" Type="http://schemas.openxmlformats.org/officeDocument/2006/relationships/hyperlink" Target="http://www.cegaipslp.org.mx/HV2020Tres.nsf/nombre_de_la_vista/1606DDB123F1A30606258A1D0073A21A/$File/NOTA++X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transparenciamuseoferrocarril@gmail.com" TargetMode="External"/><Relationship Id="rId15" Type="http://schemas.openxmlformats.org/officeDocument/2006/relationships/hyperlink" Target="mailto:mantenimientoffcc@fmail.com" TargetMode="External"/><Relationship Id="rId23" Type="http://schemas.openxmlformats.org/officeDocument/2006/relationships/hyperlink" Target="http://www.cegaipslp.org.mx/HV2020Tres.nsf/nombre_de_la_vista/0EAD8E73C7C0EF4A06258A1D0073EFE7/$File/cedula+profesional+brenda+izari.pdf" TargetMode="External"/><Relationship Id="rId28" Type="http://schemas.openxmlformats.org/officeDocument/2006/relationships/hyperlink" Target="http://www.cegaipslp.org.mx/HV2020Tres.nsf/nombre_de_la_vista/1606DDB123F1A30606258A1D0073A21A/$File/NOTA++X.pdf" TargetMode="External"/><Relationship Id="rId10" Type="http://schemas.openxmlformats.org/officeDocument/2006/relationships/hyperlink" Target="mailto:ferrocarrilmuseo@gmail.com" TargetMode="External"/><Relationship Id="rId19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31" Type="http://schemas.openxmlformats.org/officeDocument/2006/relationships/hyperlink" Target="http://www.cegaipslp.org.mx/HV2020Tres.nsf/nombre_de_la_vista/1606DDB123F1A30606258A1D0073A21A/$File/NOTA++X.pdf" TargetMode="External"/><Relationship Id="rId4" Type="http://schemas.openxmlformats.org/officeDocument/2006/relationships/hyperlink" Target="mailto:direccionadmfacturas@gmail.com" TargetMode="External"/><Relationship Id="rId9" Type="http://schemas.openxmlformats.org/officeDocument/2006/relationships/hyperlink" Target="mailto:diseocontac@yahoo.com.mx" TargetMode="External"/><Relationship Id="rId14" Type="http://schemas.openxmlformats.org/officeDocument/2006/relationships/hyperlink" Target="mailto:arriagasy56@gmail.com" TargetMode="External"/><Relationship Id="rId22" Type="http://schemas.openxmlformats.org/officeDocument/2006/relationships/hyperlink" Target="http://www.cegaipslp.org.mx/HV2020Tres.nsf/nombre_de_la_vista/1606DDB123F1A30606258A1D0073A21A/$File/NOTA++X.pdf" TargetMode="External"/><Relationship Id="rId27" Type="http://schemas.openxmlformats.org/officeDocument/2006/relationships/hyperlink" Target="http://www.cegaipslp.org.mx/HV2020Tres.nsf/nombre_de_la_vista/1606DDB123F1A30606258A1D0073A21A/$File/NOTA++X.pdf" TargetMode="External"/><Relationship Id="rId30" Type="http://schemas.openxmlformats.org/officeDocument/2006/relationships/hyperlink" Target="http://www.cegaipslp.org.mx/HV2020Tres.nsf/nombre_de_la_vista/1606DDB123F1A30606258A1D0073A21A/$File/NOTA+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C2" workbookViewId="0">
      <selection activeCell="AF8" sqref="AF8:A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45778</v>
      </c>
      <c r="C8" s="3">
        <v>45807</v>
      </c>
      <c r="D8">
        <v>0</v>
      </c>
      <c r="E8" t="s">
        <v>179</v>
      </c>
      <c r="F8" t="s">
        <v>194</v>
      </c>
      <c r="G8" t="s">
        <v>209</v>
      </c>
      <c r="H8" t="s">
        <v>222</v>
      </c>
      <c r="I8" t="s">
        <v>82</v>
      </c>
      <c r="J8" t="s">
        <v>234</v>
      </c>
      <c r="K8" s="2">
        <v>44465</v>
      </c>
      <c r="L8" t="s">
        <v>89</v>
      </c>
      <c r="M8" t="s">
        <v>236</v>
      </c>
      <c r="N8">
        <v>0</v>
      </c>
      <c r="O8">
        <v>0</v>
      </c>
      <c r="P8" t="s">
        <v>114</v>
      </c>
      <c r="Q8" t="s">
        <v>237</v>
      </c>
      <c r="R8">
        <v>24</v>
      </c>
      <c r="S8" t="s">
        <v>238</v>
      </c>
      <c r="T8">
        <v>28</v>
      </c>
      <c r="U8" t="s">
        <v>238</v>
      </c>
      <c r="V8">
        <v>24</v>
      </c>
      <c r="W8" t="s">
        <v>154</v>
      </c>
      <c r="X8">
        <v>78000</v>
      </c>
      <c r="Y8">
        <v>4448143589</v>
      </c>
      <c r="Z8">
        <v>1001</v>
      </c>
      <c r="AA8" s="4" t="s">
        <v>239</v>
      </c>
      <c r="AB8" s="4" t="s">
        <v>254</v>
      </c>
      <c r="AC8" s="4" t="s">
        <v>254</v>
      </c>
      <c r="AD8" t="s">
        <v>264</v>
      </c>
      <c r="AE8" s="4" t="s">
        <v>259</v>
      </c>
      <c r="AF8" s="3">
        <v>45807</v>
      </c>
      <c r="AG8" t="s">
        <v>263</v>
      </c>
    </row>
    <row r="9" spans="1:33" x14ac:dyDescent="0.25">
      <c r="A9">
        <v>2025</v>
      </c>
      <c r="B9" s="3">
        <v>45778</v>
      </c>
      <c r="C9" s="3">
        <v>45807</v>
      </c>
      <c r="D9">
        <v>0</v>
      </c>
      <c r="E9" t="s">
        <v>180</v>
      </c>
      <c r="F9" t="s">
        <v>195</v>
      </c>
      <c r="G9" t="s">
        <v>210</v>
      </c>
      <c r="H9" t="s">
        <v>223</v>
      </c>
      <c r="I9" t="s">
        <v>81</v>
      </c>
      <c r="J9" t="s">
        <v>235</v>
      </c>
      <c r="K9" s="2">
        <v>44509</v>
      </c>
      <c r="L9" t="s">
        <v>89</v>
      </c>
      <c r="M9" t="s">
        <v>236</v>
      </c>
      <c r="N9">
        <v>0</v>
      </c>
      <c r="O9">
        <v>0</v>
      </c>
      <c r="P9" t="s">
        <v>114</v>
      </c>
      <c r="Q9" t="s">
        <v>237</v>
      </c>
      <c r="R9">
        <v>24</v>
      </c>
      <c r="S9" t="s">
        <v>238</v>
      </c>
      <c r="T9">
        <v>28</v>
      </c>
      <c r="U9" t="s">
        <v>238</v>
      </c>
      <c r="V9">
        <v>24</v>
      </c>
      <c r="W9" t="s">
        <v>154</v>
      </c>
      <c r="X9">
        <v>78000</v>
      </c>
      <c r="Y9">
        <v>4448143589</v>
      </c>
      <c r="Z9">
        <v>1002</v>
      </c>
      <c r="AA9" s="4" t="s">
        <v>240</v>
      </c>
      <c r="AB9" s="4" t="s">
        <v>254</v>
      </c>
      <c r="AC9" s="4" t="s">
        <v>254</v>
      </c>
      <c r="AD9" t="s">
        <v>264</v>
      </c>
      <c r="AE9" s="4" t="s">
        <v>259</v>
      </c>
      <c r="AF9" s="3">
        <v>45807</v>
      </c>
      <c r="AG9" t="s">
        <v>263</v>
      </c>
    </row>
    <row r="10" spans="1:33" x14ac:dyDescent="0.25">
      <c r="A10">
        <v>2025</v>
      </c>
      <c r="B10" s="3">
        <v>45778</v>
      </c>
      <c r="C10" s="3">
        <v>45807</v>
      </c>
      <c r="D10">
        <v>0</v>
      </c>
      <c r="E10" t="s">
        <v>181</v>
      </c>
      <c r="F10" t="s">
        <v>196</v>
      </c>
      <c r="G10" t="s">
        <v>211</v>
      </c>
      <c r="H10" t="s">
        <v>224</v>
      </c>
      <c r="I10" t="s">
        <v>81</v>
      </c>
      <c r="J10" t="s">
        <v>235</v>
      </c>
      <c r="K10" s="2">
        <v>43236</v>
      </c>
      <c r="L10" t="s">
        <v>89</v>
      </c>
      <c r="M10" t="s">
        <v>236</v>
      </c>
      <c r="N10">
        <v>0</v>
      </c>
      <c r="O10">
        <v>0</v>
      </c>
      <c r="P10" t="s">
        <v>114</v>
      </c>
      <c r="Q10" t="s">
        <v>237</v>
      </c>
      <c r="R10">
        <v>24</v>
      </c>
      <c r="S10" t="s">
        <v>238</v>
      </c>
      <c r="T10">
        <v>28</v>
      </c>
      <c r="U10" t="s">
        <v>238</v>
      </c>
      <c r="V10">
        <v>24</v>
      </c>
      <c r="W10" t="s">
        <v>154</v>
      </c>
      <c r="X10">
        <v>78000</v>
      </c>
      <c r="Y10">
        <v>4448143589</v>
      </c>
      <c r="Z10">
        <v>1000</v>
      </c>
      <c r="AA10" s="4" t="s">
        <v>241</v>
      </c>
      <c r="AB10" s="4" t="s">
        <v>255</v>
      </c>
      <c r="AC10" s="4" t="s">
        <v>255</v>
      </c>
      <c r="AD10" t="s">
        <v>264</v>
      </c>
      <c r="AE10" s="4" t="s">
        <v>259</v>
      </c>
      <c r="AF10" s="3">
        <v>45807</v>
      </c>
      <c r="AG10" t="s">
        <v>263</v>
      </c>
    </row>
    <row r="11" spans="1:33" x14ac:dyDescent="0.25">
      <c r="A11">
        <v>2025</v>
      </c>
      <c r="B11" s="3">
        <v>45778</v>
      </c>
      <c r="C11" s="3">
        <v>45807</v>
      </c>
      <c r="D11">
        <v>0</v>
      </c>
      <c r="E11" t="s">
        <v>182</v>
      </c>
      <c r="F11" t="s">
        <v>197</v>
      </c>
      <c r="G11" t="s">
        <v>212</v>
      </c>
      <c r="H11" t="s">
        <v>225</v>
      </c>
      <c r="I11" t="s">
        <v>82</v>
      </c>
      <c r="J11" t="s">
        <v>235</v>
      </c>
      <c r="K11" s="2">
        <v>44869</v>
      </c>
      <c r="L11" t="s">
        <v>89</v>
      </c>
      <c r="M11" t="s">
        <v>236</v>
      </c>
      <c r="N11">
        <v>0</v>
      </c>
      <c r="O11">
        <v>0</v>
      </c>
      <c r="P11" t="s">
        <v>114</v>
      </c>
      <c r="Q11" t="s">
        <v>237</v>
      </c>
      <c r="R11">
        <v>24</v>
      </c>
      <c r="S11" t="s">
        <v>238</v>
      </c>
      <c r="T11">
        <v>28</v>
      </c>
      <c r="U11" t="s">
        <v>238</v>
      </c>
      <c r="V11">
        <v>24</v>
      </c>
      <c r="W11" t="s">
        <v>154</v>
      </c>
      <c r="X11">
        <v>78000</v>
      </c>
      <c r="Y11">
        <v>4448143589</v>
      </c>
      <c r="Z11">
        <v>1007</v>
      </c>
      <c r="AA11" s="4" t="s">
        <v>242</v>
      </c>
      <c r="AB11" s="4" t="s">
        <v>254</v>
      </c>
      <c r="AC11" s="4" t="s">
        <v>254</v>
      </c>
      <c r="AD11" t="s">
        <v>264</v>
      </c>
      <c r="AE11" s="4" t="s">
        <v>260</v>
      </c>
      <c r="AF11" s="3">
        <v>45807</v>
      </c>
      <c r="AG11" t="s">
        <v>263</v>
      </c>
    </row>
    <row r="12" spans="1:33" x14ac:dyDescent="0.25">
      <c r="A12">
        <v>2025</v>
      </c>
      <c r="B12" s="3">
        <v>45778</v>
      </c>
      <c r="C12" s="3">
        <v>45807</v>
      </c>
      <c r="D12">
        <v>0</v>
      </c>
      <c r="E12" t="s">
        <v>183</v>
      </c>
      <c r="F12" t="s">
        <v>198</v>
      </c>
      <c r="G12" t="s">
        <v>213</v>
      </c>
      <c r="H12" t="s">
        <v>226</v>
      </c>
      <c r="I12" t="s">
        <v>82</v>
      </c>
      <c r="J12" t="s">
        <v>235</v>
      </c>
      <c r="K12" s="2">
        <v>43314</v>
      </c>
      <c r="L12" t="s">
        <v>89</v>
      </c>
      <c r="M12" t="s">
        <v>236</v>
      </c>
      <c r="N12">
        <v>0</v>
      </c>
      <c r="O12">
        <v>0</v>
      </c>
      <c r="P12" t="s">
        <v>114</v>
      </c>
      <c r="Q12" t="s">
        <v>237</v>
      </c>
      <c r="R12">
        <v>24</v>
      </c>
      <c r="S12" t="s">
        <v>238</v>
      </c>
      <c r="T12">
        <v>28</v>
      </c>
      <c r="U12" t="s">
        <v>238</v>
      </c>
      <c r="V12">
        <v>24</v>
      </c>
      <c r="W12" t="s">
        <v>154</v>
      </c>
      <c r="X12">
        <v>78000</v>
      </c>
      <c r="Y12">
        <v>4448143589</v>
      </c>
      <c r="Z12">
        <v>1009</v>
      </c>
      <c r="AA12" s="4" t="s">
        <v>243</v>
      </c>
      <c r="AB12" s="4" t="s">
        <v>256</v>
      </c>
      <c r="AC12" s="4" t="s">
        <v>256</v>
      </c>
      <c r="AD12" t="s">
        <v>264</v>
      </c>
      <c r="AE12" s="4" t="s">
        <v>260</v>
      </c>
      <c r="AF12" s="3">
        <v>45807</v>
      </c>
      <c r="AG12" t="s">
        <v>263</v>
      </c>
    </row>
    <row r="13" spans="1:33" x14ac:dyDescent="0.25">
      <c r="A13">
        <v>2025</v>
      </c>
      <c r="B13" s="3">
        <v>45778</v>
      </c>
      <c r="C13" s="3">
        <v>45807</v>
      </c>
      <c r="D13">
        <v>0</v>
      </c>
      <c r="E13" t="s">
        <v>184</v>
      </c>
      <c r="F13" t="s">
        <v>199</v>
      </c>
      <c r="G13" t="s">
        <v>214</v>
      </c>
      <c r="H13" t="s">
        <v>227</v>
      </c>
      <c r="I13" t="s">
        <v>82</v>
      </c>
      <c r="J13" t="s">
        <v>235</v>
      </c>
      <c r="K13" s="2">
        <v>44197</v>
      </c>
      <c r="L13" t="s">
        <v>89</v>
      </c>
      <c r="M13" t="s">
        <v>236</v>
      </c>
      <c r="N13">
        <v>0</v>
      </c>
      <c r="O13">
        <v>0</v>
      </c>
      <c r="P13" t="s">
        <v>114</v>
      </c>
      <c r="Q13" t="s">
        <v>237</v>
      </c>
      <c r="R13">
        <v>24</v>
      </c>
      <c r="S13" t="s">
        <v>238</v>
      </c>
      <c r="T13">
        <v>28</v>
      </c>
      <c r="U13" t="s">
        <v>238</v>
      </c>
      <c r="V13">
        <v>24</v>
      </c>
      <c r="W13" t="s">
        <v>154</v>
      </c>
      <c r="X13">
        <v>78000</v>
      </c>
      <c r="Y13">
        <v>4448143589</v>
      </c>
      <c r="Z13">
        <v>1008</v>
      </c>
      <c r="AA13" s="4" t="s">
        <v>244</v>
      </c>
      <c r="AB13" s="4" t="s">
        <v>254</v>
      </c>
      <c r="AC13" s="4" t="s">
        <v>254</v>
      </c>
      <c r="AD13" t="s">
        <v>264</v>
      </c>
      <c r="AE13" s="4" t="s">
        <v>259</v>
      </c>
      <c r="AF13" s="3">
        <v>45807</v>
      </c>
      <c r="AG13" t="s">
        <v>263</v>
      </c>
    </row>
    <row r="14" spans="1:33" x14ac:dyDescent="0.25">
      <c r="A14">
        <v>2025</v>
      </c>
      <c r="B14" s="3">
        <v>45778</v>
      </c>
      <c r="C14" s="3">
        <v>45807</v>
      </c>
      <c r="D14">
        <v>0</v>
      </c>
      <c r="E14" t="s">
        <v>185</v>
      </c>
      <c r="F14" t="s">
        <v>200</v>
      </c>
      <c r="G14" t="s">
        <v>214</v>
      </c>
      <c r="H14" t="s">
        <v>228</v>
      </c>
      <c r="I14" t="s">
        <v>82</v>
      </c>
      <c r="J14" t="s">
        <v>235</v>
      </c>
      <c r="K14" s="2">
        <v>42499</v>
      </c>
      <c r="L14" t="s">
        <v>89</v>
      </c>
      <c r="M14" t="s">
        <v>236</v>
      </c>
      <c r="N14">
        <v>0</v>
      </c>
      <c r="O14">
        <v>0</v>
      </c>
      <c r="P14" t="s">
        <v>114</v>
      </c>
      <c r="Q14" t="s">
        <v>237</v>
      </c>
      <c r="R14">
        <v>24</v>
      </c>
      <c r="S14" t="s">
        <v>238</v>
      </c>
      <c r="T14">
        <v>28</v>
      </c>
      <c r="U14" t="s">
        <v>238</v>
      </c>
      <c r="V14">
        <v>24</v>
      </c>
      <c r="W14" t="s">
        <v>154</v>
      </c>
      <c r="X14">
        <v>78000</v>
      </c>
      <c r="Y14">
        <v>4448143589</v>
      </c>
      <c r="Z14">
        <v>1004</v>
      </c>
      <c r="AA14" s="4" t="s">
        <v>245</v>
      </c>
      <c r="AB14" s="4" t="s">
        <v>257</v>
      </c>
      <c r="AC14" s="4" t="s">
        <v>257</v>
      </c>
      <c r="AD14" t="s">
        <v>264</v>
      </c>
      <c r="AE14" s="4" t="s">
        <v>261</v>
      </c>
      <c r="AF14" s="3">
        <v>45807</v>
      </c>
      <c r="AG14" t="s">
        <v>263</v>
      </c>
    </row>
    <row r="15" spans="1:33" x14ac:dyDescent="0.25">
      <c r="A15">
        <v>2025</v>
      </c>
      <c r="B15" s="3">
        <v>45778</v>
      </c>
      <c r="C15" s="3">
        <v>45807</v>
      </c>
      <c r="D15">
        <v>0</v>
      </c>
      <c r="E15" t="s">
        <v>186</v>
      </c>
      <c r="F15" t="s">
        <v>201</v>
      </c>
      <c r="G15" t="s">
        <v>215</v>
      </c>
      <c r="H15" t="s">
        <v>229</v>
      </c>
      <c r="I15" t="s">
        <v>82</v>
      </c>
      <c r="J15" t="s">
        <v>235</v>
      </c>
      <c r="K15" s="2">
        <v>44546</v>
      </c>
      <c r="L15" t="s">
        <v>89</v>
      </c>
      <c r="M15" t="s">
        <v>236</v>
      </c>
      <c r="N15">
        <v>0</v>
      </c>
      <c r="O15">
        <v>0</v>
      </c>
      <c r="P15" t="s">
        <v>114</v>
      </c>
      <c r="Q15" t="s">
        <v>237</v>
      </c>
      <c r="R15">
        <v>24</v>
      </c>
      <c r="S15" t="s">
        <v>238</v>
      </c>
      <c r="T15">
        <v>28</v>
      </c>
      <c r="U15" t="s">
        <v>238</v>
      </c>
      <c r="V15">
        <v>24</v>
      </c>
      <c r="W15" t="s">
        <v>154</v>
      </c>
      <c r="X15">
        <v>78000</v>
      </c>
      <c r="Y15">
        <v>4448143589</v>
      </c>
      <c r="Z15">
        <v>1003</v>
      </c>
      <c r="AA15" s="4" t="s">
        <v>246</v>
      </c>
      <c r="AB15" s="4" t="s">
        <v>254</v>
      </c>
      <c r="AC15" s="4" t="s">
        <v>254</v>
      </c>
      <c r="AD15" t="s">
        <v>264</v>
      </c>
      <c r="AE15" s="4" t="s">
        <v>259</v>
      </c>
      <c r="AF15" s="3">
        <v>45807</v>
      </c>
      <c r="AG15" t="s">
        <v>263</v>
      </c>
    </row>
    <row r="16" spans="1:33" x14ac:dyDescent="0.25">
      <c r="A16">
        <v>2025</v>
      </c>
      <c r="B16" s="3">
        <v>45778</v>
      </c>
      <c r="C16" s="3">
        <v>45807</v>
      </c>
      <c r="D16">
        <v>0</v>
      </c>
      <c r="E16" t="s">
        <v>187</v>
      </c>
      <c r="F16" t="s">
        <v>202</v>
      </c>
      <c r="G16" t="s">
        <v>216</v>
      </c>
      <c r="H16" t="s">
        <v>230</v>
      </c>
      <c r="I16" t="s">
        <v>81</v>
      </c>
      <c r="J16" t="s">
        <v>235</v>
      </c>
      <c r="K16" s="2">
        <v>42005</v>
      </c>
      <c r="L16" t="s">
        <v>89</v>
      </c>
      <c r="M16" t="s">
        <v>236</v>
      </c>
      <c r="N16">
        <v>0</v>
      </c>
      <c r="O16">
        <v>0</v>
      </c>
      <c r="P16" t="s">
        <v>114</v>
      </c>
      <c r="Q16" t="s">
        <v>237</v>
      </c>
      <c r="R16">
        <v>24</v>
      </c>
      <c r="S16" t="s">
        <v>238</v>
      </c>
      <c r="T16">
        <v>28</v>
      </c>
      <c r="U16" t="s">
        <v>238</v>
      </c>
      <c r="V16">
        <v>24</v>
      </c>
      <c r="W16" t="s">
        <v>154</v>
      </c>
      <c r="X16">
        <v>78000</v>
      </c>
      <c r="Y16">
        <v>4448143589</v>
      </c>
      <c r="Z16">
        <v>1016</v>
      </c>
      <c r="AA16" s="4" t="s">
        <v>247</v>
      </c>
      <c r="AB16" s="5" t="s">
        <v>254</v>
      </c>
      <c r="AC16" s="5" t="s">
        <v>254</v>
      </c>
      <c r="AD16" t="s">
        <v>264</v>
      </c>
      <c r="AE16" s="4" t="s">
        <v>259</v>
      </c>
      <c r="AF16" s="3">
        <v>45807</v>
      </c>
      <c r="AG16" t="s">
        <v>263</v>
      </c>
    </row>
    <row r="17" spans="1:33" x14ac:dyDescent="0.25">
      <c r="A17">
        <v>2025</v>
      </c>
      <c r="B17" s="3">
        <v>45778</v>
      </c>
      <c r="C17" s="3">
        <v>45807</v>
      </c>
      <c r="D17">
        <v>0</v>
      </c>
      <c r="E17" t="s">
        <v>188</v>
      </c>
      <c r="F17" t="s">
        <v>203</v>
      </c>
      <c r="G17" t="s">
        <v>217</v>
      </c>
      <c r="H17" t="s">
        <v>224</v>
      </c>
      <c r="I17" t="s">
        <v>82</v>
      </c>
      <c r="J17" t="s">
        <v>235</v>
      </c>
      <c r="K17" s="2">
        <v>42005</v>
      </c>
      <c r="L17" t="s">
        <v>89</v>
      </c>
      <c r="M17" t="s">
        <v>236</v>
      </c>
      <c r="N17">
        <v>0</v>
      </c>
      <c r="O17">
        <v>0</v>
      </c>
      <c r="P17" t="s">
        <v>114</v>
      </c>
      <c r="Q17" t="s">
        <v>237</v>
      </c>
      <c r="R17">
        <v>24</v>
      </c>
      <c r="S17" t="s">
        <v>238</v>
      </c>
      <c r="T17">
        <v>28</v>
      </c>
      <c r="U17" t="s">
        <v>238</v>
      </c>
      <c r="V17">
        <v>24</v>
      </c>
      <c r="W17" t="s">
        <v>154</v>
      </c>
      <c r="X17">
        <v>78000</v>
      </c>
      <c r="Y17">
        <v>4448143589</v>
      </c>
      <c r="Z17">
        <v>1016</v>
      </c>
      <c r="AA17" s="4" t="s">
        <v>248</v>
      </c>
      <c r="AB17" s="4" t="s">
        <v>254</v>
      </c>
      <c r="AC17" s="4" t="s">
        <v>254</v>
      </c>
      <c r="AD17" t="s">
        <v>264</v>
      </c>
      <c r="AE17" s="4" t="s">
        <v>259</v>
      </c>
      <c r="AF17" s="3">
        <v>45807</v>
      </c>
      <c r="AG17" t="s">
        <v>263</v>
      </c>
    </row>
    <row r="18" spans="1:33" x14ac:dyDescent="0.25">
      <c r="A18">
        <v>2025</v>
      </c>
      <c r="B18" s="3">
        <v>45778</v>
      </c>
      <c r="C18" s="3">
        <v>45807</v>
      </c>
      <c r="D18">
        <v>0</v>
      </c>
      <c r="E18" t="s">
        <v>189</v>
      </c>
      <c r="F18" t="s">
        <v>204</v>
      </c>
      <c r="G18" t="s">
        <v>218</v>
      </c>
      <c r="H18" t="s">
        <v>231</v>
      </c>
      <c r="I18" t="s">
        <v>81</v>
      </c>
      <c r="J18" t="s">
        <v>235</v>
      </c>
      <c r="K18" s="2">
        <v>44869</v>
      </c>
      <c r="L18" t="s">
        <v>89</v>
      </c>
      <c r="M18" t="s">
        <v>236</v>
      </c>
      <c r="N18">
        <v>0</v>
      </c>
      <c r="O18">
        <v>0</v>
      </c>
      <c r="P18" t="s">
        <v>114</v>
      </c>
      <c r="Q18" t="s">
        <v>237</v>
      </c>
      <c r="R18">
        <v>24</v>
      </c>
      <c r="S18" t="s">
        <v>238</v>
      </c>
      <c r="T18">
        <v>28</v>
      </c>
      <c r="U18" t="s">
        <v>238</v>
      </c>
      <c r="V18">
        <v>24</v>
      </c>
      <c r="W18" t="s">
        <v>154</v>
      </c>
      <c r="X18">
        <v>78000</v>
      </c>
      <c r="Y18">
        <v>4448143589</v>
      </c>
      <c r="Z18">
        <v>1006</v>
      </c>
      <c r="AA18" s="4" t="s">
        <v>249</v>
      </c>
      <c r="AB18" s="4" t="s">
        <v>254</v>
      </c>
      <c r="AC18" s="4" t="s">
        <v>254</v>
      </c>
      <c r="AD18" t="s">
        <v>264</v>
      </c>
      <c r="AE18" s="4" t="s">
        <v>259</v>
      </c>
      <c r="AF18" s="3">
        <v>45807</v>
      </c>
      <c r="AG18" t="s">
        <v>263</v>
      </c>
    </row>
    <row r="19" spans="1:33" x14ac:dyDescent="0.25">
      <c r="A19">
        <v>2025</v>
      </c>
      <c r="B19" s="3">
        <v>45778</v>
      </c>
      <c r="C19" s="3">
        <v>45807</v>
      </c>
      <c r="D19">
        <v>0</v>
      </c>
      <c r="E19" t="s">
        <v>190</v>
      </c>
      <c r="F19" t="s">
        <v>205</v>
      </c>
      <c r="G19" t="s">
        <v>219</v>
      </c>
      <c r="H19" t="s">
        <v>232</v>
      </c>
      <c r="I19" t="s">
        <v>82</v>
      </c>
      <c r="J19" t="s">
        <v>235</v>
      </c>
      <c r="K19" s="2">
        <v>42590</v>
      </c>
      <c r="L19" t="s">
        <v>89</v>
      </c>
      <c r="M19" t="s">
        <v>236</v>
      </c>
      <c r="N19">
        <v>0</v>
      </c>
      <c r="O19">
        <v>0</v>
      </c>
      <c r="P19" t="s">
        <v>114</v>
      </c>
      <c r="Q19" t="s">
        <v>237</v>
      </c>
      <c r="R19">
        <v>24</v>
      </c>
      <c r="S19" t="s">
        <v>238</v>
      </c>
      <c r="T19">
        <v>28</v>
      </c>
      <c r="U19" t="s">
        <v>238</v>
      </c>
      <c r="V19">
        <v>24</v>
      </c>
      <c r="W19" t="s">
        <v>154</v>
      </c>
      <c r="X19">
        <v>78000</v>
      </c>
      <c r="Y19">
        <v>4448143589</v>
      </c>
      <c r="Z19">
        <v>0</v>
      </c>
      <c r="AA19" s="4" t="s">
        <v>250</v>
      </c>
      <c r="AB19" s="4" t="s">
        <v>254</v>
      </c>
      <c r="AC19" s="4" t="s">
        <v>254</v>
      </c>
      <c r="AD19" t="s">
        <v>264</v>
      </c>
      <c r="AE19" s="4" t="s">
        <v>262</v>
      </c>
      <c r="AF19" s="3">
        <v>45807</v>
      </c>
      <c r="AG19" t="s">
        <v>263</v>
      </c>
    </row>
    <row r="20" spans="1:33" x14ac:dyDescent="0.25">
      <c r="A20">
        <v>2025</v>
      </c>
      <c r="B20" s="3">
        <v>45778</v>
      </c>
      <c r="C20" s="3">
        <v>45807</v>
      </c>
      <c r="D20">
        <v>0</v>
      </c>
      <c r="E20" t="s">
        <v>191</v>
      </c>
      <c r="F20" t="s">
        <v>206</v>
      </c>
      <c r="G20" t="s">
        <v>214</v>
      </c>
      <c r="H20" t="s">
        <v>233</v>
      </c>
      <c r="I20" t="s">
        <v>82</v>
      </c>
      <c r="J20" t="s">
        <v>235</v>
      </c>
      <c r="K20" s="2">
        <v>44287</v>
      </c>
      <c r="L20" t="s">
        <v>89</v>
      </c>
      <c r="M20" t="s">
        <v>236</v>
      </c>
      <c r="N20">
        <v>0</v>
      </c>
      <c r="O20">
        <v>0</v>
      </c>
      <c r="P20" t="s">
        <v>114</v>
      </c>
      <c r="Q20" t="s">
        <v>237</v>
      </c>
      <c r="R20">
        <v>24</v>
      </c>
      <c r="S20" t="s">
        <v>238</v>
      </c>
      <c r="T20">
        <v>28</v>
      </c>
      <c r="U20" t="s">
        <v>238</v>
      </c>
      <c r="V20">
        <v>24</v>
      </c>
      <c r="W20" t="s">
        <v>154</v>
      </c>
      <c r="X20">
        <v>78000</v>
      </c>
      <c r="Y20">
        <v>4448143589</v>
      </c>
      <c r="Z20">
        <v>1014</v>
      </c>
      <c r="AA20" s="4" t="s">
        <v>251</v>
      </c>
      <c r="AB20" s="4" t="s">
        <v>254</v>
      </c>
      <c r="AC20" s="4" t="s">
        <v>254</v>
      </c>
      <c r="AD20" t="s">
        <v>264</v>
      </c>
      <c r="AE20" s="4" t="s">
        <v>259</v>
      </c>
      <c r="AF20" s="3">
        <v>45807</v>
      </c>
      <c r="AG20" t="s">
        <v>263</v>
      </c>
    </row>
    <row r="21" spans="1:33" x14ac:dyDescent="0.25">
      <c r="A21">
        <v>2025</v>
      </c>
      <c r="B21" s="3">
        <v>45778</v>
      </c>
      <c r="C21" s="3">
        <v>45807</v>
      </c>
      <c r="D21">
        <v>0</v>
      </c>
      <c r="E21" t="s">
        <v>192</v>
      </c>
      <c r="F21" t="s">
        <v>207</v>
      </c>
      <c r="G21" t="s">
        <v>220</v>
      </c>
      <c r="H21" t="s">
        <v>222</v>
      </c>
      <c r="I21" t="s">
        <v>82</v>
      </c>
      <c r="J21" t="s">
        <v>235</v>
      </c>
      <c r="K21" s="2">
        <v>45367</v>
      </c>
      <c r="L21" t="s">
        <v>89</v>
      </c>
      <c r="M21" t="s">
        <v>236</v>
      </c>
      <c r="N21">
        <v>0</v>
      </c>
      <c r="O21">
        <v>0</v>
      </c>
      <c r="P21" t="s">
        <v>114</v>
      </c>
      <c r="Q21" t="s">
        <v>237</v>
      </c>
      <c r="R21">
        <v>24</v>
      </c>
      <c r="S21" t="s">
        <v>238</v>
      </c>
      <c r="T21">
        <v>28</v>
      </c>
      <c r="U21" t="s">
        <v>238</v>
      </c>
      <c r="V21">
        <v>24</v>
      </c>
      <c r="W21" t="s">
        <v>154</v>
      </c>
      <c r="X21">
        <v>78000</v>
      </c>
      <c r="Y21">
        <v>4448143589</v>
      </c>
      <c r="Z21">
        <v>1016</v>
      </c>
      <c r="AA21" s="4" t="s">
        <v>252</v>
      </c>
      <c r="AB21" s="4" t="s">
        <v>258</v>
      </c>
      <c r="AC21" s="4" t="s">
        <v>258</v>
      </c>
      <c r="AD21" t="s">
        <v>264</v>
      </c>
      <c r="AE21" s="4" t="s">
        <v>259</v>
      </c>
      <c r="AF21" s="3">
        <v>45807</v>
      </c>
      <c r="AG21" t="s">
        <v>263</v>
      </c>
    </row>
    <row r="22" spans="1:33" x14ac:dyDescent="0.25">
      <c r="A22">
        <v>2025</v>
      </c>
      <c r="B22" s="3">
        <v>45778</v>
      </c>
      <c r="C22" s="3">
        <v>45807</v>
      </c>
      <c r="D22">
        <v>0</v>
      </c>
      <c r="E22" t="s">
        <v>193</v>
      </c>
      <c r="F22" t="s">
        <v>208</v>
      </c>
      <c r="G22" t="s">
        <v>221</v>
      </c>
      <c r="H22" t="s">
        <v>148</v>
      </c>
      <c r="J22" t="s">
        <v>235</v>
      </c>
      <c r="K22" s="2">
        <v>45414</v>
      </c>
      <c r="L22" t="s">
        <v>89</v>
      </c>
      <c r="M22" t="s">
        <v>236</v>
      </c>
      <c r="N22">
        <v>0</v>
      </c>
      <c r="O22">
        <v>0</v>
      </c>
      <c r="P22" t="s">
        <v>114</v>
      </c>
      <c r="Q22" t="s">
        <v>237</v>
      </c>
      <c r="R22">
        <v>24</v>
      </c>
      <c r="S22" t="s">
        <v>238</v>
      </c>
      <c r="T22">
        <v>28</v>
      </c>
      <c r="U22" t="s">
        <v>238</v>
      </c>
      <c r="V22">
        <v>24</v>
      </c>
      <c r="W22" t="s">
        <v>154</v>
      </c>
      <c r="X22">
        <v>78000</v>
      </c>
      <c r="Y22">
        <v>4448143589</v>
      </c>
      <c r="Z22">
        <v>1005</v>
      </c>
      <c r="AA22" s="4" t="s">
        <v>253</v>
      </c>
      <c r="AB22" s="4" t="s">
        <v>254</v>
      </c>
      <c r="AC22" s="4" t="s">
        <v>254</v>
      </c>
      <c r="AD22" t="s">
        <v>264</v>
      </c>
      <c r="AE22" s="4" t="s">
        <v>259</v>
      </c>
      <c r="AF22" s="3">
        <v>45807</v>
      </c>
      <c r="AG22" t="s">
        <v>263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8A404850-C395-49A1-A349-D9AFCB9C7610}"/>
    <hyperlink ref="AA9" r:id="rId2" xr:uid="{50E0F466-B48E-445F-9CE7-41B684B8E46F}"/>
    <hyperlink ref="AA10" r:id="rId3" xr:uid="{59E9A3E5-814A-491B-811B-2AC9DDF72283}"/>
    <hyperlink ref="AA11" r:id="rId4" xr:uid="{AF8CF819-7B7E-4C58-AD36-475561FDBE46}"/>
    <hyperlink ref="AA12" r:id="rId5" xr:uid="{F95622AC-3164-4D2F-8EAE-27C91F635867}"/>
    <hyperlink ref="AA13" r:id="rId6" xr:uid="{51590AD5-6294-441F-A906-7D0097F1C102}"/>
    <hyperlink ref="AA14" r:id="rId7" xr:uid="{544D97D0-5BBD-46EC-8ADA-E649717A3571}"/>
    <hyperlink ref="AA15" r:id="rId8" xr:uid="{D777FF69-C0F8-4340-A376-E93C07B95A5F}"/>
    <hyperlink ref="AA16" r:id="rId9" xr:uid="{9F87BD82-A553-4372-9550-94B5D617DC25}"/>
    <hyperlink ref="AA18" r:id="rId10" xr:uid="{F2555570-933C-4D5A-A27F-79856E2E19B2}"/>
    <hyperlink ref="AA19" r:id="rId11" xr:uid="{196E9B37-E36E-4D56-9EE1-CC501350B5EE}"/>
    <hyperlink ref="AA20" r:id="rId12" xr:uid="{C59F3E57-0EC6-400D-ADB0-F8C90055856C}"/>
    <hyperlink ref="AA17" r:id="rId13" xr:uid="{980DB43F-D804-41AC-B5D0-D13C24099420}"/>
    <hyperlink ref="AA21" r:id="rId14" xr:uid="{DD167532-56F7-4B86-A727-BBA81166D184}"/>
    <hyperlink ref="AA22" r:id="rId15" xr:uid="{9F816CC5-33F4-4FC0-B7FB-C3437DCF33DA}"/>
    <hyperlink ref="AB14" r:id="rId16" xr:uid="{58A5F3A6-16B1-4358-A9BA-DB3413D0C126}"/>
    <hyperlink ref="AC14" r:id="rId17" xr:uid="{AB9B34F9-1864-4A83-9828-D43A7525131B}"/>
    <hyperlink ref="AE19" r:id="rId18" xr:uid="{7BF81DEE-080B-4ABE-B24B-C659BB91AD48}"/>
    <hyperlink ref="AE11" r:id="rId19" xr:uid="{FFB2E14E-695B-4778-8AEE-F61ECB5144B9}"/>
    <hyperlink ref="AE9" r:id="rId20" xr:uid="{8E0B5699-BF43-4D6E-BD15-EC5EEC1DF646}"/>
    <hyperlink ref="AE10" r:id="rId21" xr:uid="{BB20360E-AF1C-48C6-A0DE-DDBB5817886D}"/>
    <hyperlink ref="AE15" r:id="rId22" xr:uid="{D1AA9BD5-9B46-4F2F-B32E-E52B6CB04F8E}"/>
    <hyperlink ref="AE14" r:id="rId23" xr:uid="{36295602-A4AF-48AA-9113-096A85331149}"/>
    <hyperlink ref="AE13" r:id="rId24" xr:uid="{35576081-405B-4776-B91C-A27FECE55EF8}"/>
    <hyperlink ref="AE18" r:id="rId25" xr:uid="{9F79195E-AEF0-4564-8796-1BDBAD04AB7D}"/>
    <hyperlink ref="AE17" r:id="rId26" xr:uid="{86324C06-A487-4913-953D-0AA079EFB9AD}"/>
    <hyperlink ref="AE16" r:id="rId27" xr:uid="{41C4A306-9108-41DC-B48C-58EF63707580}"/>
    <hyperlink ref="AE20" r:id="rId28" xr:uid="{89B9D849-F1AF-473D-86F9-A3DBF8A1A92E}"/>
    <hyperlink ref="AE12" r:id="rId29" xr:uid="{6107C4E2-B073-48B0-B262-86304CB322F2}"/>
    <hyperlink ref="AE8" r:id="rId30" xr:uid="{DA5F4517-99C1-4609-8171-6955F57DB01D}"/>
    <hyperlink ref="AE21:AE22" r:id="rId31" display="http://www.cegaipslp.org.mx/HV2020Tres.nsf/nombre_de_la_vista/1606DDB123F1A30606258A1D0073A21A/$File/NOTA++X.pdf " xr:uid="{911B7C24-B7EE-416B-88A0-158A33FC364E}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2024-03-21T16:48:29Z</dcterms:created>
  <dcterms:modified xsi:type="dcterms:W3CDTF">2025-08-06T19:22:13Z</dcterms:modified>
</cp:coreProperties>
</file>